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H:\保健福祉課\08 地域密着型サービス事業者\★【参考】仙台市様式\20210401_仙台市処遇改善加算\"/>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<sst xmlns="http://schemas.openxmlformats.org/spreadsheetml/2006/main" count="295" uniqueCount="242">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</sst>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8874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2304" y="376463"/>
          <a:ext cx="5228786" cy="139133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36683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10"/>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00000000000001"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00000000000001"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00000000000001"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00000000000001"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00000000000001"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00000000000001"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00000000000001"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00000000000001"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00000000000001"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00000000000001"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0" zoomScaleNormal="120" zoomScaleSheetLayoutView="120"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Normal="120" zoomScaleSheetLayoutView="100"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2"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3"/>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37"/>
      <c r="AD15" s="637"/>
      <c r="AE15" s="638"/>
      <c r="AF15" s="630" t="s">
        <v>155</v>
      </c>
      <c r="AG15" s="637"/>
      <c r="AH15" s="638"/>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45"/>
      <c r="AA16" s="646"/>
      <c r="AB16" s="639"/>
      <c r="AC16" s="640"/>
      <c r="AD16" s="640"/>
      <c r="AE16" s="641"/>
      <c r="AF16" s="639"/>
      <c r="AG16" s="640"/>
      <c r="AH16" s="641"/>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8" t="s">
        <v>103</v>
      </c>
      <c r="AB17" s="630" t="s">
        <v>101</v>
      </c>
      <c r="AC17" s="619" t="s">
        <v>102</v>
      </c>
      <c r="AD17" s="638" t="s">
        <v>103</v>
      </c>
      <c r="AE17" s="619" t="s">
        <v>241</v>
      </c>
      <c r="AF17" s="630" t="s">
        <v>101</v>
      </c>
      <c r="AG17" s="619" t="s">
        <v>102</v>
      </c>
      <c r="AH17" s="638"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44"/>
      <c r="AB18" s="631"/>
      <c r="AC18" s="620"/>
      <c r="AD18" s="644"/>
      <c r="AE18" s="620"/>
      <c r="AF18" s="631"/>
      <c r="AG18" s="620"/>
      <c r="AH18" s="644"/>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加美町</dc:creator>
  <cp:lastModifiedBy>森田　和紀</cp:lastModifiedBy>
  <cp:lastPrinted>2021-03-16T09:03:48Z</cp:lastPrinted>
  <dcterms:created xsi:type="dcterms:W3CDTF">2018-06-19T01:27:02Z</dcterms:created>
  <dcterms:modified xsi:type="dcterms:W3CDTF">2021-04-06T07:25:32Z</dcterms:modified>
</cp:coreProperties>
</file>